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550" yWindow="1815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Sheet1!$A$1:$F$12</definedName>
  </definedNames>
  <calcPr calcId="124519"/>
</workbook>
</file>

<file path=xl/calcChain.xml><?xml version="1.0" encoding="utf-8"?>
<calcChain xmlns="http://schemas.openxmlformats.org/spreadsheetml/2006/main">
  <c r="F2" i="1"/>
</calcChain>
</file>

<file path=xl/sharedStrings.xml><?xml version="1.0" encoding="utf-8"?>
<sst xmlns="http://schemas.openxmlformats.org/spreadsheetml/2006/main" count="16" uniqueCount="16">
  <si>
    <t>培训文号</t>
    <phoneticPr fontId="1" type="noConversion"/>
  </si>
  <si>
    <t>主办（组织）单位</t>
    <phoneticPr fontId="1" type="noConversion"/>
  </si>
  <si>
    <t>培训项目或培训班名称</t>
    <phoneticPr fontId="1" type="noConversion"/>
  </si>
  <si>
    <t>培训地点</t>
    <phoneticPr fontId="1" type="noConversion"/>
  </si>
  <si>
    <t>教科研意见</t>
    <phoneticPr fontId="1" type="noConversion"/>
  </si>
  <si>
    <t>参训时间</t>
    <phoneticPr fontId="1" type="noConversion"/>
  </si>
  <si>
    <t>合肥市第七中学外出学习培训审批表</t>
    <phoneticPr fontId="1" type="noConversion"/>
  </si>
  <si>
    <t>参训人员</t>
    <phoneticPr fontId="1" type="noConversion"/>
  </si>
  <si>
    <t>语文组</t>
  </si>
  <si>
    <t>申请部门：</t>
    <phoneticPr fontId="1" type="noConversion"/>
  </si>
  <si>
    <t>经办人：</t>
    <phoneticPr fontId="1" type="noConversion"/>
  </si>
  <si>
    <t>申请日期：</t>
    <phoneticPr fontId="1" type="noConversion"/>
  </si>
  <si>
    <t>参训内容或目的</t>
    <phoneticPr fontId="1" type="noConversion"/>
  </si>
  <si>
    <t>备注</t>
    <phoneticPr fontId="1" type="noConversion"/>
  </si>
  <si>
    <t>校长意见</t>
    <phoneticPr fontId="1" type="noConversion"/>
  </si>
  <si>
    <r>
      <t>温馨提示：1、出差、参训培训费请使用公务卡支付，</t>
    </r>
    <r>
      <rPr>
        <b/>
        <sz val="8"/>
        <color rgb="FFFF0000"/>
        <rFont val="宋体"/>
        <family val="3"/>
        <charset val="134"/>
        <scheme val="minor"/>
      </rPr>
      <t>非公务卡消费不能报销</t>
    </r>
    <r>
      <rPr>
        <sz val="8"/>
        <color theme="1"/>
        <rFont val="宋体"/>
        <family val="2"/>
        <charset val="134"/>
        <scheme val="minor"/>
      </rPr>
      <t>（公务卡可以绑定支付宝和微信）；
         2、注意保留好相关原始票据、火车票请在火车站换取；
         3、报销时此单和培训文件需作为报销附件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</si>
</sst>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ajor"/>
    </font>
    <font>
      <sz val="8"/>
      <color theme="1"/>
      <name val="宋体"/>
      <family val="2"/>
      <charset val="134"/>
      <scheme val="minor"/>
    </font>
    <font>
      <b/>
      <sz val="8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176" fontId="0" fillId="0" borderId="1" xfId="0" applyNumberForma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top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topLeftCell="A7" workbookViewId="0">
      <selection activeCell="B2" sqref="B2"/>
    </sheetView>
  </sheetViews>
  <sheetFormatPr defaultRowHeight="13.5"/>
  <cols>
    <col min="1" max="1" width="17.5" style="1" customWidth="1"/>
    <col min="2" max="2" width="13.5" style="1" customWidth="1"/>
    <col min="3" max="3" width="18.75" style="1" customWidth="1"/>
    <col min="4" max="4" width="17.5" style="1" customWidth="1"/>
    <col min="5" max="5" width="11.125" style="1" customWidth="1"/>
    <col min="6" max="6" width="18.875" style="1" customWidth="1"/>
    <col min="7" max="16384" width="9" style="1"/>
  </cols>
  <sheetData>
    <row r="1" spans="1:6" s="2" customFormat="1" ht="59.25" customHeight="1">
      <c r="A1" s="19" t="s">
        <v>6</v>
      </c>
      <c r="B1" s="19"/>
      <c r="C1" s="19"/>
      <c r="D1" s="19"/>
      <c r="E1" s="19"/>
      <c r="F1" s="19"/>
    </row>
    <row r="2" spans="1:6" s="3" customFormat="1" ht="35.25" customHeight="1">
      <c r="A2" s="5" t="s">
        <v>9</v>
      </c>
      <c r="B2" s="4" t="s">
        <v>8</v>
      </c>
      <c r="C2" s="5" t="s">
        <v>10</v>
      </c>
      <c r="D2" s="4"/>
      <c r="E2" s="5" t="s">
        <v>11</v>
      </c>
      <c r="F2" s="9">
        <f ca="1">TODAY()</f>
        <v>44412</v>
      </c>
    </row>
    <row r="3" spans="1:6" ht="35.25" customHeight="1">
      <c r="A3" s="6" t="s">
        <v>3</v>
      </c>
      <c r="B3" s="18"/>
      <c r="C3" s="18"/>
      <c r="D3" s="7" t="s">
        <v>0</v>
      </c>
      <c r="E3" s="18"/>
      <c r="F3" s="18"/>
    </row>
    <row r="4" spans="1:6" ht="35.25" customHeight="1">
      <c r="A4" s="7" t="s">
        <v>5</v>
      </c>
      <c r="B4" s="11"/>
      <c r="C4" s="11"/>
      <c r="D4" s="7" t="s">
        <v>7</v>
      </c>
      <c r="E4" s="11"/>
      <c r="F4" s="11"/>
    </row>
    <row r="5" spans="1:6" ht="35.25" customHeight="1">
      <c r="A5" s="7" t="s">
        <v>1</v>
      </c>
      <c r="B5" s="11"/>
      <c r="C5" s="11"/>
      <c r="D5" s="11"/>
      <c r="E5" s="11"/>
      <c r="F5" s="11"/>
    </row>
    <row r="6" spans="1:6" ht="35.25" customHeight="1">
      <c r="A6" s="8" t="s">
        <v>2</v>
      </c>
      <c r="B6" s="11"/>
      <c r="C6" s="11"/>
      <c r="D6" s="11"/>
      <c r="E6" s="11"/>
      <c r="F6" s="11"/>
    </row>
    <row r="7" spans="1:6" ht="66" customHeight="1">
      <c r="A7" s="8" t="s">
        <v>12</v>
      </c>
      <c r="B7" s="12"/>
      <c r="C7" s="13"/>
      <c r="D7" s="13"/>
      <c r="E7" s="13"/>
      <c r="F7" s="14"/>
    </row>
    <row r="8" spans="1:6" ht="66" customHeight="1">
      <c r="A8" s="8" t="s">
        <v>13</v>
      </c>
      <c r="B8" s="15"/>
      <c r="C8" s="16"/>
      <c r="D8" s="16"/>
      <c r="E8" s="16"/>
      <c r="F8" s="17"/>
    </row>
    <row r="9" spans="1:6" ht="66" customHeight="1">
      <c r="A9" s="8" t="s">
        <v>4</v>
      </c>
      <c r="B9" s="12"/>
      <c r="C9" s="13"/>
      <c r="D9" s="13"/>
      <c r="E9" s="13"/>
      <c r="F9" s="14"/>
    </row>
    <row r="10" spans="1:6" ht="248.25" customHeight="1">
      <c r="A10" s="8" t="s">
        <v>14</v>
      </c>
      <c r="B10" s="12"/>
      <c r="C10" s="13"/>
      <c r="D10" s="13"/>
      <c r="E10" s="13"/>
      <c r="F10" s="14"/>
    </row>
    <row r="12" spans="1:6" s="2" customFormat="1" ht="46.5" customHeight="1">
      <c r="A12" s="10" t="s">
        <v>15</v>
      </c>
      <c r="B12" s="10"/>
      <c r="C12" s="10"/>
      <c r="D12" s="10"/>
      <c r="E12" s="10"/>
      <c r="F12" s="10"/>
    </row>
  </sheetData>
  <sheetProtection sheet="1" objects="1" scenarios="1" formatCells="0" formatColumns="0" formatRows="0" insertColumns="0" insertRows="0"/>
  <mergeCells count="12">
    <mergeCell ref="B3:C3"/>
    <mergeCell ref="B4:C4"/>
    <mergeCell ref="E3:F3"/>
    <mergeCell ref="E4:F4"/>
    <mergeCell ref="A1:F1"/>
    <mergeCell ref="A12:F12"/>
    <mergeCell ref="B5:F5"/>
    <mergeCell ref="B6:F6"/>
    <mergeCell ref="B7:F7"/>
    <mergeCell ref="B8:F8"/>
    <mergeCell ref="B10:F10"/>
    <mergeCell ref="B9:F9"/>
  </mergeCells>
  <phoneticPr fontId="1" type="noConversion"/>
  <dataValidations xWindow="848" yWindow="294" count="2">
    <dataValidation type="list" allowBlank="1" showInputMessage="1" showErrorMessage="1" sqref="WVH2:WVI2 IV2:IW2 SR2:SS2 ACN2:ACO2 AMJ2:AMK2 AWF2:AWG2 BGB2:BGC2 BPX2:BPY2 BZT2:BZU2 CJP2:CJQ2 CTL2:CTM2 DDH2:DDI2 DND2:DNE2 DWZ2:DXA2 EGV2:EGW2 EQR2:EQS2 FAN2:FAO2 FKJ2:FKK2 FUF2:FUG2 GEB2:GEC2 GNX2:GNY2 GXT2:GXU2 HHP2:HHQ2 HRL2:HRM2 IBH2:IBI2 ILD2:ILE2 IUZ2:IVA2 JEV2:JEW2 JOR2:JOS2 JYN2:JYO2 KIJ2:KIK2 KSF2:KSG2 LCB2:LCC2 LLX2:LLY2 LVT2:LVU2 MFP2:MFQ2 MPL2:MPM2 MZH2:MZI2 NJD2:NJE2 NSZ2:NTA2 OCV2:OCW2 OMR2:OMS2 OWN2:OWO2 PGJ2:PGK2 PQF2:PQG2 QAB2:QAC2 QJX2:QJY2 QTT2:QTU2 RDP2:RDQ2 RNL2:RNM2 RXH2:RXI2 SHD2:SHE2 SQZ2:SRA2 TAV2:TAW2 TKR2:TKS2 TUN2:TUO2 UEJ2:UEK2 UOF2:UOG2 UYB2:UYC2 VHX2:VHY2 VRT2:VRU2 WBP2:WBQ2 WLL2:WLM2">
      <formula1>"校长室,高一级部,高二级部,高三级部,办公室,工会,教务处,教科研处,政教处,保卫科,团委,总务处,财务科,督导室,图书馆,语文组,数学组,英语组,体育组,政治组,历史组,地理组,化学组,物理组,生物组,美术组,心理咨询室,食堂一卡通办公室"</formula1>
    </dataValidation>
    <dataValidation type="list" allowBlank="1" showInputMessage="1" showErrorMessage="1" sqref="B2">
      <formula1>"语文组,数学组,英语组,体育组,政治组,历史组,地理组,化学组,物理组,生物组,美术组,心理咨询室,校长室,高一级部,高二级部,高三级部,办公室,工会,教务处,教科研处,政教处,保卫科,团委,总务处,财务科,督导室,图书馆,食堂一卡通办公室"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2021-08-04T02:54:02Z</dcterms:modified>
</cp:coreProperties>
</file>